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327\Desktop\NDV\"/>
    </mc:Choice>
  </mc:AlternateContent>
  <xr:revisionPtr revIDLastSave="0" documentId="13_ncr:1_{FF28004A-B275-4FCF-BF32-10A79DA3A8A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<sst xmlns="http://schemas.openxmlformats.org/spreadsheetml/2006/main" count="335" uniqueCount="201">
  <si>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</si>
  <si>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</si>
  <si>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</si>
  <si>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</si>
  <si>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</si>
  <si>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</si>
  <si>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</si>
  <si>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</si>
  <si>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</si>
  <si>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</si>
  <si>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</si>
  <si>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</si>
  <si>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</si>
  <si>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</si>
  <si>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</si>
  <si>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</si>
  <si>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</si>
  <si>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</si>
  <si>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</si>
  <si>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</si>
  <si>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</si>
  <si>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</si>
  <si>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</si>
  <si>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</si>
  <si>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</si>
  <si>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</si>
  <si>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</si>
  <si>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</si>
  <si>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</si>
  <si>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</si>
  <si>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</si>
  <si>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</si>
  <si>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</si>
  <si>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</si>
  <si>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</si>
  <si>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</si>
  <si>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</si>
  <si>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</si>
  <si>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</si>
  <si>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</si>
  <si>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</si>
  <si>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</si>
  <si>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</si>
  <si>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</si>
  <si>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</si>
  <si>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</si>
  <si>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</si>
  <si>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</si>
  <si>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</si>
  <si>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</si>
  <si>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</si>
  <si>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</si>
  <si>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</si>
  <si>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</si>
  <si>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</si>
  <si>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</si>
  <si>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</si>
  <si>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</si>
  <si>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</si>
  <si>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</si>
  <si>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</si>
  <si>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</si>
  <si>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</si>
  <si>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</si>
  <si>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</si>
  <si>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</si>
  <si>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</si>
  <si>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</si>
  <si>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</si>
  <si>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</si>
  <si>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</si>
  <si>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</si>
  <si>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</si>
  <si>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</si>
  <si>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</si>
  <si>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</si>
  <si>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</si>
  <si>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</si>
  <si>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</si>
  <si>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</si>
  <si>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</si>
  <si>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</si>
  <si>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</si>
  <si>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</si>
  <si>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</si>
  <si>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</si>
  <si>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</si>
  <si>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</si>
  <si>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</si>
  <si>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</si>
  <si>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</si>
  <si>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</si>
  <si>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</si>
  <si>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</si>
  <si>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</si>
  <si>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</si>
  <si>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</si>
  <si>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</si>
  <si>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</si>
  <si>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</si>
  <si>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</si>
  <si>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</si>
  <si>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</si>
  <si>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</si>
  <si>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</si>
  <si>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</si>
  <si>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</si>
  <si>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</si>
  <si>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</si>
  <si>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</si>
  <si>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</si>
  <si>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</si>
  <si>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</si>
  <si>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</si>
  <si>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</si>
  <si>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</si>
  <si>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</si>
  <si>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</si>
  <si>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</si>
  <si>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</si>
  <si>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</si>
  <si>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</si>
  <si>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</si>
  <si>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</si>
  <si>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</si>
  <si>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</si>
  <si>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</si>
  <si>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</si>
  <si>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</si>
  <si>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</si>
  <si>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</si>
  <si>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</si>
  <si>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</si>
  <si>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</si>
  <si>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</si>
  <si>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</si>
  <si>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</si>
  <si>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</si>
  <si>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</si>
  <si>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</si>
  <si>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</si>
  <si>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</si>
  <si>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</si>
  <si>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</si>
  <si>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</si>
  <si>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</si>
  <si>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</si>
  <si>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</si>
  <si>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</si>
  <si>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</si>
  <si>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</si>
  <si>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</si>
  <si>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</si>
  <si>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</si>
  <si>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</si>
  <si>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</si>
  <si>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</si>
  <si>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</si>
  <si>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</si>
  <si>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</si>
  <si>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</si>
  <si>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</si>
  <si>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</si>
  <si>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</si>
  <si>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</si>
  <si>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</si>
  <si>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</si>
  <si>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</si>
  <si>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</si>
  <si>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</si>
  <si>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</si>
  <si>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</si>
  <si>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</si>
  <si>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</si>
  <si>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</si>
  <si>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</si>
  <si>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</si>
  <si>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</si>
  <si>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</si>
  <si>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</si>
  <si>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</si>
  <si>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</si>
  <si>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</si>
  <si>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</si>
  <si>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</si>
  <si>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</si>
  <si>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</si>
  <si>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</si>
  <si>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</si>
  <si>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</si>
  <si>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</si>
  <si>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</si>
  <si>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</si>
  <si>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</si>
  <si>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</si>
  <si>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</si>
  <si>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ASST Papa Giovanni XXIII</t>
  </si>
  <si>
    <t>https://trasparenza.asst-pg23.it/amministrazione-trasparente/controlli-rilievi-sullamministrazione/organismi-indipendenti-valutazione-nuclei-valutazione-altri-organismi-funzioni-analoghe/attestazione-nucleo-valutazione-al-30062022</t>
  </si>
  <si>
    <t>Bergamo</t>
  </si>
  <si>
    <t>24124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</si>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</sst>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sparenza.asst-pg23.it/amministrazione-trasparente/controlli-rilievi-sullamministrazione/organismi-indipendenti-valutazione-nuclei-valutazione-altri-organismi-funzioni-analoghe/attestazione-nucleo-valutazione-al-300620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32" sqref="G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73.5" customHeight="1">
      <c r="A2" s="10" t="s">
        <v>183</v>
      </c>
      <c r="B2" s="3">
        <v>4114370168</v>
      </c>
      <c r="C2" s="10" t="s">
        <v>2</v>
      </c>
      <c r="D2" s="23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4">
        <v>3</v>
      </c>
      <c r="H5" s="24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24">
        <v>3</v>
      </c>
      <c r="H7" s="24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24">
        <v>2</v>
      </c>
      <c r="H8" s="25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24">
        <v>3</v>
      </c>
      <c r="H9" s="24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4">
        <v>3</v>
      </c>
      <c r="H10" s="24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4">
        <v>3</v>
      </c>
      <c r="H11" s="24">
        <v>3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4">
        <v>3</v>
      </c>
      <c r="H12" s="24">
        <v>3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4" t="s">
        <v>200</v>
      </c>
      <c r="H14" s="24" t="s">
        <v>200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24" t="s">
        <v>200</v>
      </c>
      <c r="H15" s="24" t="s">
        <v>200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24" t="s">
        <v>200</v>
      </c>
      <c r="H16" s="24" t="s">
        <v>200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24" t="s">
        <v>200</v>
      </c>
      <c r="H17" s="24" t="s">
        <v>200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24" t="s">
        <v>200</v>
      </c>
      <c r="H18" s="24" t="s">
        <v>200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24" t="s">
        <v>200</v>
      </c>
      <c r="H19" s="24" t="s">
        <v>200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24" t="s">
        <v>200</v>
      </c>
      <c r="H20" s="24" t="s">
        <v>200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4" t="s">
        <v>200</v>
      </c>
      <c r="H21" s="24" t="s">
        <v>200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4" t="s">
        <v>200</v>
      </c>
      <c r="H22" s="24" t="s">
        <v>200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4" t="s">
        <v>200</v>
      </c>
      <c r="H23" s="24" t="s">
        <v>200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4">
        <v>3</v>
      </c>
      <c r="H24" s="24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24"/>
      <c r="H25" s="24"/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4">
        <v>3</v>
      </c>
      <c r="H26" s="24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24">
        <v>3</v>
      </c>
      <c r="H27" s="24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24">
        <v>3</v>
      </c>
      <c r="H28" s="24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24">
        <v>3</v>
      </c>
      <c r="H29" s="24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24">
        <v>3</v>
      </c>
      <c r="H30" s="24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24">
        <v>3</v>
      </c>
      <c r="H31" s="24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24" t="s">
        <v>200</v>
      </c>
      <c r="H32" s="24" t="s">
        <v>200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4" t="s">
        <v>200</v>
      </c>
      <c r="H33" s="24" t="s">
        <v>200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4" t="s">
        <v>200</v>
      </c>
      <c r="H34" s="24" t="s">
        <v>200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4">
        <v>3</v>
      </c>
      <c r="H35" s="24">
        <v>3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4" t="s">
        <v>200</v>
      </c>
      <c r="H36" s="24" t="s">
        <v>200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4" t="s">
        <v>200</v>
      </c>
      <c r="H37" s="24" t="s">
        <v>200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24" t="s">
        <v>200</v>
      </c>
      <c r="H38" s="24" t="s">
        <v>200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4">
        <v>3</v>
      </c>
      <c r="H39" s="24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4" t="s">
        <v>200</v>
      </c>
      <c r="H41" s="24" t="s">
        <v>200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24" t="s">
        <v>200</v>
      </c>
      <c r="H42" s="24" t="s">
        <v>200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24" t="s">
        <v>200</v>
      </c>
      <c r="H43" s="24" t="s">
        <v>200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24" t="s">
        <v>200</v>
      </c>
      <c r="H44" s="24" t="s">
        <v>200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24" t="s">
        <v>200</v>
      </c>
      <c r="H45" s="24" t="s">
        <v>200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24" t="s">
        <v>200</v>
      </c>
      <c r="H46" s="24" t="s">
        <v>200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24" t="s">
        <v>200</v>
      </c>
      <c r="H47" s="24" t="s">
        <v>200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4" t="s">
        <v>200</v>
      </c>
      <c r="H48" s="24" t="s">
        <v>200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4" t="s">
        <v>200</v>
      </c>
      <c r="H49" s="24" t="s">
        <v>200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4" t="s">
        <v>200</v>
      </c>
      <c r="H50" s="24" t="s">
        <v>200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>
        <v>3</v>
      </c>
      <c r="H51" s="24">
        <v>3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3</v>
      </c>
      <c r="H52" s="24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>
        <v>3</v>
      </c>
      <c r="H53" s="24">
        <v>3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4">
        <v>3</v>
      </c>
      <c r="H54" s="24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24">
        <v>3</v>
      </c>
      <c r="H55" s="24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4">
        <v>3</v>
      </c>
      <c r="H56" s="24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4" t="s">
        <v>200</v>
      </c>
      <c r="H57" s="24" t="s">
        <v>200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4" t="s">
        <v>200</v>
      </c>
      <c r="H58" s="24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>
        <v>3</v>
      </c>
      <c r="H59" s="24">
        <v>3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24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3</v>
      </c>
      <c r="H61" s="24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4">
        <v>3</v>
      </c>
      <c r="H62" s="24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3</v>
      </c>
      <c r="H63" s="24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3</v>
      </c>
      <c r="H64" s="24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3</v>
      </c>
      <c r="H65" s="24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E28190E-48E6-470D-A287-15EB68BE42A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CASTELLI</cp:lastModifiedBy>
  <cp:revision/>
  <cp:lastPrinted>2022-11-10T10:35:57Z</cp:lastPrinted>
  <dcterms:created xsi:type="dcterms:W3CDTF">2013-01-24T09:59:07Z</dcterms:created>
  <dcterms:modified xsi:type="dcterms:W3CDTF">2022-11-10T14:02:13Z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